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крепление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<sst xmlns="http://schemas.openxmlformats.org/spreadsheetml/2006/main" count="14" uniqueCount="14">
  <si>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ТАБЛА · Закрепить ячейку: $ и F4 · версия 1.0 от 10.08.2026</t>
  </si>
  <si>
    <t>Заполняйте только жёлтые ячейки.</t>
  </si>
  <si>
    <t>Разборы Excel:</t>
  </si>
  <si>
    <t>Telegram</t>
  </si>
  <si>
    <t>MAX</t>
  </si>
  <si>
    <t>КУРС (жёлтое — ваше)</t>
  </si>
  <si>
    <t>Курс, ₽</t>
  </si>
  <si>
    <t>Цена, $</t>
  </si>
  <si>
    <t>Цена, ₽</t>
  </si>
  <si>
    <t>ТАБЛИЦА УМНОЖЕНИЯ ОДНОЙ ФОРМУЛОЙ</t>
  </si>
  <si>
    <t>НАРАСТАЮЩИЙ ИТОГ</t>
  </si>
  <si>
    <t>Продажи</t>
  </si>
  <si>
    <t>Нарастающим</t>
  </si>
  <si>
    <t>Начало диапазона закреплено, конец едет вниз — так получается нарастающий итог одной формулой.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</si>
</sst>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64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0</xdr:col>
      <xdr:colOff>600075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showGridLines="0" tabSelected="1" workbookViewId="0"/>
  </sheetViews>
  <sheetFormatPr defaultRowHeight="15"/>
  <cols>
    <col min="1" max="1" width="10.7109375" customWidth="1"/>
    <col min="2" max="11" width="8.7109375" customWidth="1"/>
    <col min="13" max="14" width="14.7109375" customWidth="1"/>
    <col min="15" max="15" width="44.7109375" customWidth="1"/>
  </cols>
  <sheetData>
    <row r="1" spans="1:16" ht="26" customHeight="1">
      <c r="D1" s="1" t="s">
        <v>0</v>
      </c>
    </row>
    <row r="2" spans="1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1:16">
      <c r="A3" s="4" t="s">
        <v>9</v>
      </c>
      <c r="M3" s="4" t="s">
        <v>5</v>
      </c>
    </row>
    <row r="4" spans="1:16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M4" s="6" t="s">
        <v>6</v>
      </c>
      <c r="N4" s="7">
        <v>92.5</v>
      </c>
    </row>
    <row r="5" spans="1:16">
      <c r="A5" s="5">
        <v>1</v>
      </c>
      <c r="B5" s="8">
        <f>B$4*$A5</f>
        <v>0</v>
      </c>
      <c r="C5" s="8">
        <f>C$4*$A5</f>
        <v>0</v>
      </c>
      <c r="D5" s="8">
        <f>D$4*$A5</f>
        <v>0</v>
      </c>
      <c r="E5" s="8">
        <f>E$4*$A5</f>
        <v>0</v>
      </c>
      <c r="F5" s="8">
        <f>F$4*$A5</f>
        <v>0</v>
      </c>
      <c r="G5" s="8">
        <f>G$4*$A5</f>
        <v>0</v>
      </c>
      <c r="H5" s="8">
        <f>H$4*$A5</f>
        <v>0</v>
      </c>
      <c r="I5" s="8">
        <f>I$4*$A5</f>
        <v>0</v>
      </c>
      <c r="J5" s="8">
        <f>J$4*$A5</f>
        <v>0</v>
      </c>
      <c r="K5" s="8">
        <f>K$4*$A5</f>
        <v>0</v>
      </c>
      <c r="M5" s="5" t="s">
        <v>7</v>
      </c>
      <c r="N5" s="5" t="s">
        <v>8</v>
      </c>
    </row>
    <row r="6" spans="1:16">
      <c r="A6" s="5">
        <v>2</v>
      </c>
      <c r="B6" s="8">
        <f>B$4*$A6</f>
        <v>0</v>
      </c>
      <c r="C6" s="8">
        <f>C$4*$A6</f>
        <v>0</v>
      </c>
      <c r="D6" s="8">
        <f>D$4*$A6</f>
        <v>0</v>
      </c>
      <c r="E6" s="8">
        <f>E$4*$A6</f>
        <v>0</v>
      </c>
      <c r="F6" s="8">
        <f>F$4*$A6</f>
        <v>0</v>
      </c>
      <c r="G6" s="8">
        <f>G$4*$A6</f>
        <v>0</v>
      </c>
      <c r="H6" s="8">
        <f>H$4*$A6</f>
        <v>0</v>
      </c>
      <c r="I6" s="8">
        <f>I$4*$A6</f>
        <v>0</v>
      </c>
      <c r="J6" s="8">
        <f>J$4*$A6</f>
        <v>0</v>
      </c>
      <c r="K6" s="8">
        <f>K$4*$A6</f>
        <v>0</v>
      </c>
      <c r="M6" s="7">
        <v>100</v>
      </c>
      <c r="N6" s="9">
        <f>M6*$N$4</f>
        <v>0</v>
      </c>
    </row>
    <row r="7" spans="1:16">
      <c r="A7" s="5">
        <v>3</v>
      </c>
      <c r="B7" s="8">
        <f>B$4*$A7</f>
        <v>0</v>
      </c>
      <c r="C7" s="8">
        <f>C$4*$A7</f>
        <v>0</v>
      </c>
      <c r="D7" s="8">
        <f>D$4*$A7</f>
        <v>0</v>
      </c>
      <c r="E7" s="8">
        <f>E$4*$A7</f>
        <v>0</v>
      </c>
      <c r="F7" s="8">
        <f>F$4*$A7</f>
        <v>0</v>
      </c>
      <c r="G7" s="8">
        <f>G$4*$A7</f>
        <v>0</v>
      </c>
      <c r="H7" s="8">
        <f>H$4*$A7</f>
        <v>0</v>
      </c>
      <c r="I7" s="8">
        <f>I$4*$A7</f>
        <v>0</v>
      </c>
      <c r="J7" s="8">
        <f>J$4*$A7</f>
        <v>0</v>
      </c>
      <c r="K7" s="8">
        <f>K$4*$A7</f>
        <v>0</v>
      </c>
      <c r="M7" s="7">
        <v>250</v>
      </c>
      <c r="N7" s="9">
        <f>M7*$N$4</f>
        <v>0</v>
      </c>
    </row>
    <row r="8" spans="1:16">
      <c r="A8" s="5">
        <v>4</v>
      </c>
      <c r="B8" s="8">
        <f>B$4*$A8</f>
        <v>0</v>
      </c>
      <c r="C8" s="8">
        <f>C$4*$A8</f>
        <v>0</v>
      </c>
      <c r="D8" s="8">
        <f>D$4*$A8</f>
        <v>0</v>
      </c>
      <c r="E8" s="8">
        <f>E$4*$A8</f>
        <v>0</v>
      </c>
      <c r="F8" s="8">
        <f>F$4*$A8</f>
        <v>0</v>
      </c>
      <c r="G8" s="8">
        <f>G$4*$A8</f>
        <v>0</v>
      </c>
      <c r="H8" s="8">
        <f>H$4*$A8</f>
        <v>0</v>
      </c>
      <c r="I8" s="8">
        <f>I$4*$A8</f>
        <v>0</v>
      </c>
      <c r="J8" s="8">
        <f>J$4*$A8</f>
        <v>0</v>
      </c>
      <c r="K8" s="8">
        <f>K$4*$A8</f>
        <v>0</v>
      </c>
      <c r="M8" s="7">
        <v>480</v>
      </c>
      <c r="N8" s="9">
        <f>M8*$N$4</f>
        <v>0</v>
      </c>
    </row>
    <row r="9" spans="1:16">
      <c r="A9" s="5">
        <v>5</v>
      </c>
      <c r="B9" s="8">
        <f>B$4*$A9</f>
        <v>0</v>
      </c>
      <c r="C9" s="8">
        <f>C$4*$A9</f>
        <v>0</v>
      </c>
      <c r="D9" s="8">
        <f>D$4*$A9</f>
        <v>0</v>
      </c>
      <c r="E9" s="8">
        <f>E$4*$A9</f>
        <v>0</v>
      </c>
      <c r="F9" s="8">
        <f>F$4*$A9</f>
        <v>0</v>
      </c>
      <c r="G9" s="8">
        <f>G$4*$A9</f>
        <v>0</v>
      </c>
      <c r="H9" s="8">
        <f>H$4*$A9</f>
        <v>0</v>
      </c>
      <c r="I9" s="8">
        <f>I$4*$A9</f>
        <v>0</v>
      </c>
      <c r="J9" s="8">
        <f>J$4*$A9</f>
        <v>0</v>
      </c>
      <c r="K9" s="8">
        <f>K$4*$A9</f>
        <v>0</v>
      </c>
      <c r="M9" s="7">
        <v>1200</v>
      </c>
      <c r="N9" s="9">
        <f>M9*$N$4</f>
        <v>0</v>
      </c>
    </row>
    <row r="10" spans="1:16">
      <c r="A10" s="5">
        <v>6</v>
      </c>
      <c r="B10" s="8">
        <f>B$4*$A10</f>
        <v>0</v>
      </c>
      <c r="C10" s="8">
        <f>C$4*$A10</f>
        <v>0</v>
      </c>
      <c r="D10" s="8">
        <f>D$4*$A10</f>
        <v>0</v>
      </c>
      <c r="E10" s="8">
        <f>E$4*$A10</f>
        <v>0</v>
      </c>
      <c r="F10" s="8">
        <f>F$4*$A10</f>
        <v>0</v>
      </c>
      <c r="G10" s="8">
        <f>G$4*$A10</f>
        <v>0</v>
      </c>
      <c r="H10" s="8">
        <f>H$4*$A10</f>
        <v>0</v>
      </c>
      <c r="I10" s="8">
        <f>I$4*$A10</f>
        <v>0</v>
      </c>
      <c r="J10" s="8">
        <f>J$4*$A10</f>
        <v>0</v>
      </c>
      <c r="K10" s="8">
        <f>K$4*$A10</f>
        <v>0</v>
      </c>
    </row>
    <row r="11" spans="1:16">
      <c r="A11" s="5">
        <v>7</v>
      </c>
      <c r="B11" s="8">
        <f>B$4*$A11</f>
        <v>0</v>
      </c>
      <c r="C11" s="8">
        <f>C$4*$A11</f>
        <v>0</v>
      </c>
      <c r="D11" s="8">
        <f>D$4*$A11</f>
        <v>0</v>
      </c>
      <c r="E11" s="8">
        <f>E$4*$A11</f>
        <v>0</v>
      </c>
      <c r="F11" s="8">
        <f>F$4*$A11</f>
        <v>0</v>
      </c>
      <c r="G11" s="8">
        <f>G$4*$A11</f>
        <v>0</v>
      </c>
      <c r="H11" s="8">
        <f>H$4*$A11</f>
        <v>0</v>
      </c>
      <c r="I11" s="8">
        <f>I$4*$A11</f>
        <v>0</v>
      </c>
      <c r="J11" s="8">
        <f>J$4*$A11</f>
        <v>0</v>
      </c>
      <c r="K11" s="8">
        <f>K$4*$A11</f>
        <v>0</v>
      </c>
      <c r="M11" s="4" t="s">
        <v>10</v>
      </c>
    </row>
    <row r="12" spans="1:16">
      <c r="A12" s="5">
        <v>8</v>
      </c>
      <c r="B12" s="8">
        <f>B$4*$A12</f>
        <v>0</v>
      </c>
      <c r="C12" s="8">
        <f>C$4*$A12</f>
        <v>0</v>
      </c>
      <c r="D12" s="8">
        <f>D$4*$A12</f>
        <v>0</v>
      </c>
      <c r="E12" s="8">
        <f>E$4*$A12</f>
        <v>0</v>
      </c>
      <c r="F12" s="8">
        <f>F$4*$A12</f>
        <v>0</v>
      </c>
      <c r="G12" s="8">
        <f>G$4*$A12</f>
        <v>0</v>
      </c>
      <c r="H12" s="8">
        <f>H$4*$A12</f>
        <v>0</v>
      </c>
      <c r="I12" s="8">
        <f>I$4*$A12</f>
        <v>0</v>
      </c>
      <c r="J12" s="8">
        <f>J$4*$A12</f>
        <v>0</v>
      </c>
      <c r="K12" s="8">
        <f>K$4*$A12</f>
        <v>0</v>
      </c>
      <c r="M12" s="5" t="s">
        <v>11</v>
      </c>
      <c r="N12" s="5" t="s">
        <v>12</v>
      </c>
    </row>
    <row r="13" spans="1:16">
      <c r="A13" s="5">
        <v>9</v>
      </c>
      <c r="B13" s="8">
        <f>B$4*$A13</f>
        <v>0</v>
      </c>
      <c r="C13" s="8">
        <f>C$4*$A13</f>
        <v>0</v>
      </c>
      <c r="D13" s="8">
        <f>D$4*$A13</f>
        <v>0</v>
      </c>
      <c r="E13" s="8">
        <f>E$4*$A13</f>
        <v>0</v>
      </c>
      <c r="F13" s="8">
        <f>F$4*$A13</f>
        <v>0</v>
      </c>
      <c r="G13" s="8">
        <f>G$4*$A13</f>
        <v>0</v>
      </c>
      <c r="H13" s="8">
        <f>H$4*$A13</f>
        <v>0</v>
      </c>
      <c r="I13" s="8">
        <f>I$4*$A13</f>
        <v>0</v>
      </c>
      <c r="J13" s="8">
        <f>J$4*$A13</f>
        <v>0</v>
      </c>
      <c r="K13" s="8">
        <f>K$4*$A13</f>
        <v>0</v>
      </c>
      <c r="M13" s="7">
        <v>120000</v>
      </c>
      <c r="N13" s="9">
        <f>SUM($M$13:M13)</f>
        <v>0</v>
      </c>
      <c r="O13" s="10" t="s">
        <v>13</v>
      </c>
    </row>
    <row r="14" spans="1:16">
      <c r="A14" s="5">
        <v>10</v>
      </c>
      <c r="B14" s="8">
        <f>B$4*$A14</f>
        <v>0</v>
      </c>
      <c r="C14" s="8">
        <f>C$4*$A14</f>
        <v>0</v>
      </c>
      <c r="D14" s="8">
        <f>D$4*$A14</f>
        <v>0</v>
      </c>
      <c r="E14" s="8">
        <f>E$4*$A14</f>
        <v>0</v>
      </c>
      <c r="F14" s="8">
        <f>F$4*$A14</f>
        <v>0</v>
      </c>
      <c r="G14" s="8">
        <f>G$4*$A14</f>
        <v>0</v>
      </c>
      <c r="H14" s="8">
        <f>H$4*$A14</f>
        <v>0</v>
      </c>
      <c r="I14" s="8">
        <f>I$4*$A14</f>
        <v>0</v>
      </c>
      <c r="J14" s="8">
        <f>J$4*$A14</f>
        <v>0</v>
      </c>
      <c r="K14" s="8">
        <f>K$4*$A14</f>
        <v>0</v>
      </c>
      <c r="M14" s="7">
        <v>95000</v>
      </c>
      <c r="N14" s="9">
        <f>SUM($M$13:M14)</f>
        <v>0</v>
      </c>
    </row>
    <row r="15" spans="1:16">
      <c r="M15" s="7">
        <v>143000</v>
      </c>
      <c r="N15" s="9">
        <f>SUM($M$13:M15)</f>
        <v>0</v>
      </c>
    </row>
    <row r="16" spans="1:16">
      <c r="M16" s="7">
        <v>88000</v>
      </c>
      <c r="N16" s="9">
        <f>SUM($M$13:M16)</f>
        <v>0</v>
      </c>
    </row>
    <row r="17" spans="13:14">
      <c r="M17" s="7">
        <v>210000</v>
      </c>
      <c r="N17" s="9">
        <f>SUM($M$13:M17)</f>
        <v>0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Закрепление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Закрепить ячейку: $ и F4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Формулы</cp:category>
</cp:coreProperties>
</file>